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<sst xmlns="http://schemas.openxmlformats.org/spreadsheetml/2006/main" count="144" uniqueCount="127">
  <si>
    <t>20191113人才测评成绩表</t>
    <phoneticPr fontId="2" type="noConversion"/>
  </si>
  <si>
    <t>抽签号</t>
    <phoneticPr fontId="2" type="noConversion"/>
  </si>
  <si>
    <t>姓名</t>
    <phoneticPr fontId="2" type="noConversion"/>
  </si>
  <si>
    <t>身份证号后五位</t>
    <phoneticPr fontId="2" type="noConversion"/>
  </si>
  <si>
    <t>面试成绩</t>
    <phoneticPr fontId="2" type="noConversion"/>
  </si>
  <si>
    <t>周葵</t>
    <phoneticPr fontId="2" type="noConversion"/>
  </si>
  <si>
    <t>****91517</t>
  </si>
  <si>
    <t>陆康康</t>
    <phoneticPr fontId="2" type="noConversion"/>
  </si>
  <si>
    <t>****22030</t>
  </si>
  <si>
    <t>王旭东</t>
    <phoneticPr fontId="2" type="noConversion"/>
  </si>
  <si>
    <t>****0409X</t>
  </si>
  <si>
    <t>吴刚</t>
    <phoneticPr fontId="2" type="noConversion"/>
  </si>
  <si>
    <t>****1311X</t>
  </si>
  <si>
    <t>方培</t>
    <phoneticPr fontId="2" type="noConversion"/>
  </si>
  <si>
    <t>****43018</t>
  </si>
  <si>
    <t>王晓初</t>
    <phoneticPr fontId="2" type="noConversion"/>
  </si>
  <si>
    <t>****82719</t>
  </si>
  <si>
    <t>胡俊</t>
    <phoneticPr fontId="2" type="noConversion"/>
  </si>
  <si>
    <t>****41511</t>
  </si>
  <si>
    <t>余洋</t>
    <phoneticPr fontId="2" type="noConversion"/>
  </si>
  <si>
    <t>****34512</t>
  </si>
  <si>
    <t>蒋珊珊</t>
  </si>
  <si>
    <t>****91240</t>
  </si>
  <si>
    <t>刘行</t>
  </si>
  <si>
    <t>****35349</t>
  </si>
  <si>
    <t>章蕾</t>
  </si>
  <si>
    <t>****86126</t>
  </si>
  <si>
    <t>蒋苗苗</t>
  </si>
  <si>
    <t>****43029</t>
  </si>
  <si>
    <t>姚易凡</t>
  </si>
  <si>
    <t>****22022</t>
  </si>
  <si>
    <t>崔爱民</t>
  </si>
  <si>
    <t>****6760X</t>
  </si>
  <si>
    <t>胡惠芬</t>
  </si>
  <si>
    <t>****51028</t>
  </si>
  <si>
    <t>沈金霞</t>
  </si>
  <si>
    <t>****11422</t>
  </si>
  <si>
    <t>倪欢</t>
  </si>
  <si>
    <t>****89121</t>
  </si>
  <si>
    <t>王扬</t>
  </si>
  <si>
    <t>****08161</t>
  </si>
  <si>
    <t>杨洋</t>
  </si>
  <si>
    <t>****42028</t>
  </si>
  <si>
    <t>刘阳</t>
  </si>
  <si>
    <t>****23040</t>
  </si>
  <si>
    <t>沈力</t>
  </si>
  <si>
    <t>****63061</t>
  </si>
  <si>
    <t>徐亚萍</t>
  </si>
  <si>
    <t>****8296X</t>
  </si>
  <si>
    <t>王娜</t>
  </si>
  <si>
    <t>****75543</t>
  </si>
  <si>
    <t>王梦娇</t>
    <phoneticPr fontId="2" type="noConversion"/>
  </si>
  <si>
    <t>****10024</t>
  </si>
  <si>
    <t>姚婷</t>
  </si>
  <si>
    <t>****71349</t>
  </si>
  <si>
    <t>阮晓芳</t>
  </si>
  <si>
    <t>****84645</t>
  </si>
  <si>
    <t>周丽</t>
  </si>
  <si>
    <t>****8408X</t>
  </si>
  <si>
    <t>凌珊珊</t>
  </si>
  <si>
    <t>****78546</t>
  </si>
  <si>
    <t>梁红霞</t>
  </si>
  <si>
    <t>****04620</t>
  </si>
  <si>
    <t>周碧云</t>
  </si>
  <si>
    <t>****93529</t>
  </si>
  <si>
    <t>杨阳</t>
    <phoneticPr fontId="2" type="noConversion"/>
  </si>
  <si>
    <t>****30648</t>
  </si>
  <si>
    <t>尹玲玲</t>
    <phoneticPr fontId="2" type="noConversion"/>
  </si>
  <si>
    <t>****50360</t>
  </si>
  <si>
    <t>李竞蓉</t>
  </si>
  <si>
    <t>****84041</t>
  </si>
  <si>
    <t>许芳</t>
  </si>
  <si>
    <t>****1142X</t>
  </si>
  <si>
    <t>乔瑢</t>
  </si>
  <si>
    <t>****23022</t>
  </si>
  <si>
    <t>张婷婷</t>
  </si>
  <si>
    <t>****03424</t>
  </si>
  <si>
    <t>吴琼</t>
  </si>
  <si>
    <t>****55620</t>
  </si>
  <si>
    <t>刘莉丽</t>
  </si>
  <si>
    <t>****37521</t>
  </si>
  <si>
    <t>李运帷</t>
    <phoneticPr fontId="2" type="noConversion"/>
  </si>
  <si>
    <t>****41521</t>
  </si>
  <si>
    <t>万珊珊</t>
  </si>
  <si>
    <t>****16622</t>
  </si>
  <si>
    <t>汪和平</t>
    <phoneticPr fontId="2" type="noConversion"/>
  </si>
  <si>
    <t>****33526</t>
  </si>
  <si>
    <t>闫冉</t>
  </si>
  <si>
    <t>****00029</t>
  </si>
  <si>
    <t>李凤梅</t>
    <phoneticPr fontId="2" type="noConversion"/>
  </si>
  <si>
    <t>****64166</t>
  </si>
  <si>
    <t>白雪</t>
  </si>
  <si>
    <t>****81220</t>
  </si>
  <si>
    <t>缺考</t>
    <phoneticPr fontId="2" type="noConversion"/>
  </si>
  <si>
    <t>金昕</t>
  </si>
  <si>
    <t>****95428</t>
  </si>
  <si>
    <t>少身份证、毕业证</t>
  </si>
  <si>
    <t>王琛琛</t>
  </si>
  <si>
    <t>****42548</t>
  </si>
  <si>
    <t>许婷</t>
  </si>
  <si>
    <t>****10020</t>
  </si>
  <si>
    <t>杨柳</t>
  </si>
  <si>
    <t>****25807</t>
  </si>
  <si>
    <t>魏漪婕</t>
  </si>
  <si>
    <t>****50543</t>
  </si>
  <si>
    <t>刘宏艳</t>
  </si>
  <si>
    <t>****11342</t>
  </si>
  <si>
    <t>孙小悦</t>
  </si>
  <si>
    <t>****62123</t>
  </si>
  <si>
    <t>郭秀</t>
  </si>
  <si>
    <t>****94523</t>
  </si>
  <si>
    <t>周代云</t>
  </si>
  <si>
    <t>****3152X</t>
  </si>
  <si>
    <t>孙云蕾</t>
  </si>
  <si>
    <t>****96521</t>
  </si>
  <si>
    <t>侯娟</t>
  </si>
  <si>
    <t>****6150X</t>
  </si>
  <si>
    <t>左婷婷</t>
  </si>
  <si>
    <t>****82166</t>
  </si>
  <si>
    <t>邓李群</t>
  </si>
  <si>
    <t>****2346X</t>
  </si>
  <si>
    <t>陈寅</t>
    <phoneticPr fontId="2" type="noConversion"/>
  </si>
  <si>
    <t>****87539</t>
  </si>
  <si>
    <t>颛孙琦</t>
    <phoneticPr fontId="2" type="noConversion"/>
  </si>
  <si>
    <t>****21098</t>
  </si>
  <si>
    <t>宋彬</t>
    <phoneticPr fontId="2" type="noConversion"/>
  </si>
  <si>
    <t>****87019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</si>
</sst>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0" xfId="0" applyNumberFormat="1" applyFill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NumberForma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D62"/>
  <sheetViews>
    <sheetView tabSelected="1" workbookViewId="0">
      <selection activeCell="L9" sqref="L9"/>
    </sheetView>
  </sheetViews>
  <sheetFormatPr defaultRowHeight="13.5" x14ac:dyDescent="0.15"/>
  <cols>
    <col min="1" max="1" width="11.625" style="1" customWidth="1"/>
    <col min="2" max="2" width="9.875" style="1" customWidth="1"/>
    <col min="3" max="3" width="22.125" style="18" customWidth="1"/>
    <col min="4" max="4" width="15" style="1" customWidth="1"/>
    <col min="5" max="5" width="29.25" style="1" hidden="1" customWidth="1"/>
    <col min="6" max="16384" width="9" style="1"/>
  </cols>
  <sheetData>
    <row r="1" spans="1:3956" ht="34.5" customHeight="1" x14ac:dyDescent="0.15">
      <c r="A1" s="19" t="s">
        <v>0</v>
      </c>
      <c r="B1" s="20"/>
      <c r="C1" s="20"/>
      <c r="D1" s="20"/>
    </row>
    <row r="2" spans="1:3956" s="5" customFormat="1" ht="25.5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4"/>
    </row>
    <row r="3" spans="1:3956" s="5" customFormat="1" ht="30" customHeight="1" x14ac:dyDescent="0.15">
      <c r="A3" s="6">
        <v>14</v>
      </c>
      <c r="B3" s="7" t="s">
        <v>5</v>
      </c>
      <c r="C3" s="6" t="s">
        <v>6</v>
      </c>
      <c r="D3" s="6">
        <v>75.900000000000006</v>
      </c>
      <c r="E3" s="8"/>
    </row>
    <row r="4" spans="1:3956" s="5" customFormat="1" ht="30" customHeight="1" x14ac:dyDescent="0.15">
      <c r="A4" s="6">
        <v>26</v>
      </c>
      <c r="B4" s="7" t="s">
        <v>7</v>
      </c>
      <c r="C4" s="6" t="s">
        <v>8</v>
      </c>
      <c r="D4" s="6">
        <v>75.099999999999994</v>
      </c>
      <c r="E4" s="9"/>
    </row>
    <row r="5" spans="1:3956" s="5" customFormat="1" ht="30" customHeight="1" x14ac:dyDescent="0.15">
      <c r="A5" s="6">
        <v>11</v>
      </c>
      <c r="B5" s="7" t="s">
        <v>9</v>
      </c>
      <c r="C5" s="6" t="s">
        <v>10</v>
      </c>
      <c r="D5" s="6">
        <v>73.569999999999993</v>
      </c>
      <c r="E5" s="8"/>
    </row>
    <row r="6" spans="1:3956" s="5" customFormat="1" ht="30" customHeight="1" x14ac:dyDescent="0.15">
      <c r="A6" s="6">
        <v>43</v>
      </c>
      <c r="B6" s="7" t="s">
        <v>11</v>
      </c>
      <c r="C6" s="6" t="s">
        <v>12</v>
      </c>
      <c r="D6" s="6">
        <v>78.7</v>
      </c>
      <c r="E6" s="4"/>
    </row>
    <row r="7" spans="1:3956" s="5" customFormat="1" ht="30" customHeight="1" x14ac:dyDescent="0.15">
      <c r="A7" s="6">
        <v>16</v>
      </c>
      <c r="B7" s="7" t="s">
        <v>13</v>
      </c>
      <c r="C7" s="6" t="s">
        <v>14</v>
      </c>
      <c r="D7" s="6">
        <v>74.3</v>
      </c>
      <c r="E7" s="4"/>
    </row>
    <row r="8" spans="1:3956" s="5" customFormat="1" ht="30" customHeight="1" x14ac:dyDescent="0.15">
      <c r="A8" s="6">
        <v>27</v>
      </c>
      <c r="B8" s="7" t="s">
        <v>15</v>
      </c>
      <c r="C8" s="6" t="s">
        <v>16</v>
      </c>
      <c r="D8" s="6">
        <v>74.069999999999993</v>
      </c>
      <c r="E8" s="10"/>
    </row>
    <row r="9" spans="1:3956" s="5" customFormat="1" ht="30" customHeight="1" x14ac:dyDescent="0.15">
      <c r="A9" s="6">
        <v>23</v>
      </c>
      <c r="B9" s="7" t="s">
        <v>17</v>
      </c>
      <c r="C9" s="6" t="s">
        <v>18</v>
      </c>
      <c r="D9" s="6">
        <v>71</v>
      </c>
      <c r="E9" s="4"/>
    </row>
    <row r="10" spans="1:3956" s="5" customFormat="1" ht="30" customHeight="1" x14ac:dyDescent="0.15">
      <c r="A10" s="6">
        <v>24</v>
      </c>
      <c r="B10" s="7" t="s">
        <v>19</v>
      </c>
      <c r="C10" s="6" t="s">
        <v>20</v>
      </c>
      <c r="D10" s="6">
        <v>70.53</v>
      </c>
      <c r="E10" s="7"/>
    </row>
    <row r="11" spans="1:3956" s="5" customFormat="1" ht="30" customHeight="1" x14ac:dyDescent="0.15">
      <c r="A11" s="6">
        <v>42</v>
      </c>
      <c r="B11" s="11" t="s">
        <v>21</v>
      </c>
      <c r="C11" s="6" t="s">
        <v>22</v>
      </c>
      <c r="D11" s="6">
        <v>83.53</v>
      </c>
      <c r="E11" s="12"/>
    </row>
    <row r="12" spans="1:3956" s="15" customFormat="1" ht="30" customHeight="1" x14ac:dyDescent="0.15">
      <c r="A12" s="6">
        <v>13</v>
      </c>
      <c r="B12" s="11" t="s">
        <v>23</v>
      </c>
      <c r="C12" s="6" t="s">
        <v>24</v>
      </c>
      <c r="D12" s="6">
        <v>83</v>
      </c>
      <c r="E12" s="12"/>
      <c r="F12" s="9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4"/>
    </row>
    <row r="13" spans="1:3956" s="15" customFormat="1" ht="30" customHeight="1" x14ac:dyDescent="0.15">
      <c r="A13" s="6">
        <v>38</v>
      </c>
      <c r="B13" s="11" t="s">
        <v>25</v>
      </c>
      <c r="C13" s="6" t="s">
        <v>26</v>
      </c>
      <c r="D13" s="6">
        <v>80.900000000000006</v>
      </c>
      <c r="E13" s="12"/>
      <c r="F13" s="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4"/>
    </row>
    <row r="14" spans="1:3956" s="15" customFormat="1" ht="30" customHeight="1" x14ac:dyDescent="0.15">
      <c r="A14" s="6">
        <v>59</v>
      </c>
      <c r="B14" s="11" t="s">
        <v>27</v>
      </c>
      <c r="C14" s="6" t="s">
        <v>28</v>
      </c>
      <c r="D14" s="6">
        <v>80.3</v>
      </c>
      <c r="F14" s="9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4"/>
    </row>
    <row r="15" spans="1:3956" s="15" customFormat="1" ht="30" customHeight="1" x14ac:dyDescent="0.15">
      <c r="A15" s="11">
        <v>53</v>
      </c>
      <c r="B15" s="11" t="s">
        <v>29</v>
      </c>
      <c r="C15" s="6" t="s">
        <v>30</v>
      </c>
      <c r="D15" s="6">
        <v>77.67</v>
      </c>
      <c r="F15" s="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4"/>
    </row>
    <row r="16" spans="1:3956" s="15" customFormat="1" ht="30" customHeight="1" x14ac:dyDescent="0.15">
      <c r="A16" s="6">
        <v>41</v>
      </c>
      <c r="B16" s="11" t="s">
        <v>31</v>
      </c>
      <c r="C16" s="6" t="s">
        <v>32</v>
      </c>
      <c r="D16" s="6">
        <v>77</v>
      </c>
      <c r="F16" s="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4"/>
    </row>
    <row r="17" spans="1:3956" s="15" customFormat="1" ht="30" customHeight="1" x14ac:dyDescent="0.15">
      <c r="A17" s="11">
        <v>31</v>
      </c>
      <c r="B17" s="11" t="s">
        <v>33</v>
      </c>
      <c r="C17" s="6" t="s">
        <v>34</v>
      </c>
      <c r="D17" s="6">
        <v>76.83</v>
      </c>
      <c r="E17" s="4"/>
      <c r="F17" s="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4"/>
    </row>
    <row r="18" spans="1:3956" s="15" customFormat="1" ht="30" customHeight="1" x14ac:dyDescent="0.15">
      <c r="A18" s="6">
        <v>8</v>
      </c>
      <c r="B18" s="11" t="s">
        <v>35</v>
      </c>
      <c r="C18" s="6" t="s">
        <v>36</v>
      </c>
      <c r="D18" s="6">
        <v>76.73</v>
      </c>
      <c r="E18" s="12"/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4"/>
    </row>
    <row r="19" spans="1:3956" s="15" customFormat="1" ht="30" customHeight="1" x14ac:dyDescent="0.15">
      <c r="A19" s="6">
        <v>44</v>
      </c>
      <c r="B19" s="11" t="s">
        <v>37</v>
      </c>
      <c r="C19" s="6" t="s">
        <v>38</v>
      </c>
      <c r="D19" s="6">
        <v>76.53</v>
      </c>
      <c r="F19" s="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4"/>
    </row>
    <row r="20" spans="1:3956" s="15" customFormat="1" ht="30" customHeight="1" x14ac:dyDescent="0.15">
      <c r="A20" s="11">
        <v>48</v>
      </c>
      <c r="B20" s="11" t="s">
        <v>39</v>
      </c>
      <c r="C20" s="6" t="s">
        <v>40</v>
      </c>
      <c r="D20" s="6">
        <v>76.5</v>
      </c>
      <c r="F20" s="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4"/>
    </row>
    <row r="21" spans="1:3956" s="15" customFormat="1" ht="30" customHeight="1" x14ac:dyDescent="0.15">
      <c r="A21" s="6">
        <v>6</v>
      </c>
      <c r="B21" s="11" t="s">
        <v>41</v>
      </c>
      <c r="C21" s="6" t="s">
        <v>42</v>
      </c>
      <c r="D21" s="6">
        <v>75.400000000000006</v>
      </c>
      <c r="E21" s="12"/>
      <c r="F21" s="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4"/>
    </row>
    <row r="22" spans="1:3956" s="15" customFormat="1" ht="30" customHeight="1" x14ac:dyDescent="0.15">
      <c r="A22" s="11">
        <v>45</v>
      </c>
      <c r="B22" s="11" t="s">
        <v>43</v>
      </c>
      <c r="C22" s="6" t="s">
        <v>44</v>
      </c>
      <c r="D22" s="6">
        <v>75.400000000000006</v>
      </c>
      <c r="F22" s="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4"/>
    </row>
    <row r="23" spans="1:3956" s="15" customFormat="1" ht="30" customHeight="1" x14ac:dyDescent="0.15">
      <c r="A23" s="6">
        <v>2</v>
      </c>
      <c r="B23" s="11" t="s">
        <v>45</v>
      </c>
      <c r="C23" s="6" t="s">
        <v>46</v>
      </c>
      <c r="D23" s="6">
        <v>75.37</v>
      </c>
      <c r="F23" s="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4"/>
    </row>
    <row r="24" spans="1:3956" s="15" customFormat="1" ht="30" customHeight="1" x14ac:dyDescent="0.15">
      <c r="A24" s="11">
        <v>18</v>
      </c>
      <c r="B24" s="11" t="s">
        <v>47</v>
      </c>
      <c r="C24" s="6" t="s">
        <v>48</v>
      </c>
      <c r="D24" s="6">
        <v>75.099999999999994</v>
      </c>
      <c r="F24" s="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4"/>
    </row>
    <row r="25" spans="1:3956" s="15" customFormat="1" ht="30" customHeight="1" x14ac:dyDescent="0.15">
      <c r="A25" s="6">
        <v>29</v>
      </c>
      <c r="B25" s="11" t="s">
        <v>49</v>
      </c>
      <c r="C25" s="6" t="s">
        <v>50</v>
      </c>
      <c r="D25" s="6">
        <v>75.069999999999993</v>
      </c>
      <c r="E25" s="12"/>
      <c r="F25" s="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4"/>
    </row>
    <row r="26" spans="1:3956" s="15" customFormat="1" ht="30" customHeight="1" x14ac:dyDescent="0.15">
      <c r="A26" s="6">
        <v>39</v>
      </c>
      <c r="B26" s="7" t="s">
        <v>51</v>
      </c>
      <c r="C26" s="6" t="s">
        <v>52</v>
      </c>
      <c r="D26" s="6">
        <v>74.83</v>
      </c>
      <c r="E26" s="4"/>
      <c r="F26" s="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4"/>
    </row>
    <row r="27" spans="1:3956" s="15" customFormat="1" ht="30" customHeight="1" x14ac:dyDescent="0.15">
      <c r="A27" s="6">
        <v>12</v>
      </c>
      <c r="B27" s="11" t="s">
        <v>53</v>
      </c>
      <c r="C27" s="6" t="s">
        <v>54</v>
      </c>
      <c r="D27" s="6">
        <v>74.400000000000006</v>
      </c>
      <c r="E27" s="12"/>
      <c r="F27" s="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4"/>
    </row>
    <row r="28" spans="1:3956" s="15" customFormat="1" ht="30" customHeight="1" x14ac:dyDescent="0.15">
      <c r="A28" s="6">
        <v>21</v>
      </c>
      <c r="B28" s="11" t="s">
        <v>55</v>
      </c>
      <c r="C28" s="6" t="s">
        <v>56</v>
      </c>
      <c r="D28" s="6">
        <v>74.400000000000006</v>
      </c>
      <c r="E28" s="12"/>
      <c r="F28" s="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4"/>
    </row>
    <row r="29" spans="1:3956" s="15" customFormat="1" ht="30" customHeight="1" x14ac:dyDescent="0.15">
      <c r="A29" s="6">
        <v>15</v>
      </c>
      <c r="B29" s="11" t="s">
        <v>57</v>
      </c>
      <c r="C29" s="6" t="s">
        <v>58</v>
      </c>
      <c r="D29" s="6">
        <v>74.37</v>
      </c>
      <c r="F29" s="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4"/>
    </row>
    <row r="30" spans="1:3956" s="15" customFormat="1" ht="30" customHeight="1" x14ac:dyDescent="0.15">
      <c r="A30" s="6">
        <v>47</v>
      </c>
      <c r="B30" s="11" t="s">
        <v>59</v>
      </c>
      <c r="C30" s="6" t="s">
        <v>60</v>
      </c>
      <c r="D30" s="6">
        <v>74.3</v>
      </c>
      <c r="F30" s="9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4"/>
    </row>
    <row r="31" spans="1:3956" s="15" customFormat="1" ht="30" customHeight="1" x14ac:dyDescent="0.15">
      <c r="A31" s="6">
        <v>60</v>
      </c>
      <c r="B31" s="11" t="s">
        <v>61</v>
      </c>
      <c r="C31" s="6" t="s">
        <v>62</v>
      </c>
      <c r="D31" s="6">
        <v>74.2</v>
      </c>
      <c r="E31" s="12"/>
      <c r="F31" s="9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4"/>
    </row>
    <row r="32" spans="1:3956" s="15" customFormat="1" ht="30" customHeight="1" x14ac:dyDescent="0.15">
      <c r="A32" s="6">
        <v>36</v>
      </c>
      <c r="B32" s="11" t="s">
        <v>63</v>
      </c>
      <c r="C32" s="6" t="s">
        <v>64</v>
      </c>
      <c r="D32" s="6">
        <v>73.87</v>
      </c>
      <c r="E32" s="12"/>
      <c r="F32" s="9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4"/>
    </row>
    <row r="33" spans="1:3956" s="15" customFormat="1" ht="30" customHeight="1" x14ac:dyDescent="0.15">
      <c r="A33" s="6">
        <v>34</v>
      </c>
      <c r="B33" s="7" t="s">
        <v>65</v>
      </c>
      <c r="C33" s="6" t="s">
        <v>66</v>
      </c>
      <c r="D33" s="6">
        <v>73.8</v>
      </c>
      <c r="E33" s="4"/>
      <c r="F33" s="9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4"/>
    </row>
    <row r="34" spans="1:3956" s="15" customFormat="1" ht="30" customHeight="1" x14ac:dyDescent="0.15">
      <c r="A34" s="6">
        <v>40</v>
      </c>
      <c r="B34" s="7" t="s">
        <v>67</v>
      </c>
      <c r="C34" s="6" t="s">
        <v>68</v>
      </c>
      <c r="D34" s="6">
        <v>73.8</v>
      </c>
      <c r="E34" s="4"/>
      <c r="F34" s="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4"/>
    </row>
    <row r="35" spans="1:3956" s="15" customFormat="1" ht="30" customHeight="1" x14ac:dyDescent="0.15">
      <c r="A35" s="6">
        <v>33</v>
      </c>
      <c r="B35" s="11" t="s">
        <v>69</v>
      </c>
      <c r="C35" s="6" t="s">
        <v>70</v>
      </c>
      <c r="D35" s="6">
        <v>73.569999999999993</v>
      </c>
      <c r="F35" s="9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4"/>
    </row>
    <row r="36" spans="1:3956" s="15" customFormat="1" ht="30" customHeight="1" x14ac:dyDescent="0.15">
      <c r="A36" s="6">
        <v>22</v>
      </c>
      <c r="B36" s="11" t="s">
        <v>71</v>
      </c>
      <c r="C36" s="6" t="s">
        <v>72</v>
      </c>
      <c r="D36" s="6">
        <v>72.67</v>
      </c>
      <c r="E36" s="12"/>
      <c r="F36" s="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4"/>
    </row>
    <row r="37" spans="1:3956" s="15" customFormat="1" ht="30" customHeight="1" x14ac:dyDescent="0.15">
      <c r="A37" s="6">
        <v>46</v>
      </c>
      <c r="B37" s="11" t="s">
        <v>73</v>
      </c>
      <c r="C37" s="6" t="s">
        <v>74</v>
      </c>
      <c r="D37" s="6">
        <v>71.67</v>
      </c>
      <c r="F37" s="9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4"/>
    </row>
    <row r="38" spans="1:3956" s="15" customFormat="1" ht="30" customHeight="1" x14ac:dyDescent="0.15">
      <c r="A38" s="6">
        <v>7</v>
      </c>
      <c r="B38" s="11" t="s">
        <v>75</v>
      </c>
      <c r="C38" s="6" t="s">
        <v>76</v>
      </c>
      <c r="D38" s="6">
        <v>71.069999999999993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4"/>
    </row>
    <row r="39" spans="1:3956" s="15" customFormat="1" ht="30" customHeight="1" x14ac:dyDescent="0.15">
      <c r="A39" s="6">
        <v>4</v>
      </c>
      <c r="B39" s="11" t="s">
        <v>77</v>
      </c>
      <c r="C39" s="6" t="s">
        <v>78</v>
      </c>
      <c r="D39" s="6">
        <v>71</v>
      </c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4"/>
    </row>
    <row r="40" spans="1:3956" s="15" customFormat="1" ht="30" customHeight="1" x14ac:dyDescent="0.15">
      <c r="A40" s="6">
        <v>17</v>
      </c>
      <c r="B40" s="11" t="s">
        <v>79</v>
      </c>
      <c r="C40" s="6" t="s">
        <v>80</v>
      </c>
      <c r="D40" s="6">
        <v>70.5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4"/>
    </row>
    <row r="41" spans="1:3956" s="15" customFormat="1" ht="30" customHeight="1" x14ac:dyDescent="0.15">
      <c r="A41" s="6">
        <v>37</v>
      </c>
      <c r="B41" s="7" t="s">
        <v>81</v>
      </c>
      <c r="C41" s="6" t="s">
        <v>82</v>
      </c>
      <c r="D41" s="6">
        <v>68.599999999999994</v>
      </c>
      <c r="E41" s="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4"/>
    </row>
    <row r="42" spans="1:3956" s="15" customFormat="1" ht="30" customHeight="1" x14ac:dyDescent="0.15">
      <c r="A42" s="6">
        <v>32</v>
      </c>
      <c r="B42" s="11" t="s">
        <v>83</v>
      </c>
      <c r="C42" s="6" t="s">
        <v>84</v>
      </c>
      <c r="D42" s="6">
        <v>64.67</v>
      </c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4"/>
    </row>
    <row r="43" spans="1:3956" s="5" customFormat="1" ht="30" customHeight="1" x14ac:dyDescent="0.15">
      <c r="A43" s="11">
        <v>52</v>
      </c>
      <c r="B43" s="11" t="s">
        <v>85</v>
      </c>
      <c r="C43" s="6" t="s">
        <v>86</v>
      </c>
      <c r="D43" s="11">
        <v>79.47</v>
      </c>
      <c r="E43" s="4"/>
    </row>
    <row r="44" spans="1:3956" s="5" customFormat="1" ht="30" customHeight="1" x14ac:dyDescent="0.15">
      <c r="A44" s="11">
        <v>25</v>
      </c>
      <c r="B44" s="11" t="s">
        <v>87</v>
      </c>
      <c r="C44" s="6" t="s">
        <v>88</v>
      </c>
      <c r="D44" s="11">
        <v>74.23</v>
      </c>
      <c r="E44" s="4"/>
    </row>
    <row r="45" spans="1:3956" s="5" customFormat="1" ht="30" customHeight="1" x14ac:dyDescent="0.15">
      <c r="A45" s="11">
        <v>19</v>
      </c>
      <c r="B45" s="11" t="s">
        <v>89</v>
      </c>
      <c r="C45" s="6" t="s">
        <v>90</v>
      </c>
      <c r="D45" s="11">
        <v>72.63</v>
      </c>
      <c r="E45" s="4"/>
    </row>
    <row r="46" spans="1:3956" s="15" customFormat="1" ht="30" customHeight="1" x14ac:dyDescent="0.15">
      <c r="A46" s="7"/>
      <c r="B46" s="11" t="s">
        <v>91</v>
      </c>
      <c r="C46" s="6" t="s">
        <v>92</v>
      </c>
      <c r="D46" s="7" t="s">
        <v>93</v>
      </c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4"/>
    </row>
    <row r="47" spans="1:3956" s="15" customFormat="1" ht="30" customHeight="1" x14ac:dyDescent="0.15">
      <c r="A47" s="7"/>
      <c r="B47" s="11" t="s">
        <v>94</v>
      </c>
      <c r="C47" s="6" t="s">
        <v>95</v>
      </c>
      <c r="D47" s="7" t="s">
        <v>93</v>
      </c>
      <c r="E47" s="12" t="s">
        <v>96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4"/>
    </row>
    <row r="48" spans="1:3956" s="16" customFormat="1" ht="30" customHeight="1" x14ac:dyDescent="0.15">
      <c r="A48" s="7"/>
      <c r="B48" s="11" t="s">
        <v>97</v>
      </c>
      <c r="C48" s="6" t="s">
        <v>98</v>
      </c>
      <c r="D48" s="7" t="s">
        <v>93</v>
      </c>
      <c r="E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</row>
    <row r="49" spans="1:3955" s="16" customFormat="1" ht="30" customHeight="1" x14ac:dyDescent="0.15">
      <c r="A49" s="7"/>
      <c r="B49" s="11" t="s">
        <v>99</v>
      </c>
      <c r="C49" s="6" t="s">
        <v>100</v>
      </c>
      <c r="D49" s="7" t="s">
        <v>93</v>
      </c>
      <c r="E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</row>
    <row r="50" spans="1:3955" s="16" customFormat="1" ht="30" customHeight="1" x14ac:dyDescent="0.15">
      <c r="A50" s="7"/>
      <c r="B50" s="11" t="s">
        <v>101</v>
      </c>
      <c r="C50" s="6" t="s">
        <v>102</v>
      </c>
      <c r="D50" s="7" t="s">
        <v>93</v>
      </c>
      <c r="E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</row>
    <row r="51" spans="1:3955" s="16" customFormat="1" ht="30" customHeight="1" x14ac:dyDescent="0.15">
      <c r="A51" s="7"/>
      <c r="B51" s="11" t="s">
        <v>103</v>
      </c>
      <c r="C51" s="6" t="s">
        <v>104</v>
      </c>
      <c r="D51" s="7" t="s">
        <v>93</v>
      </c>
      <c r="E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</row>
    <row r="52" spans="1:3955" s="16" customFormat="1" ht="30" customHeight="1" x14ac:dyDescent="0.15">
      <c r="A52" s="7"/>
      <c r="B52" s="11" t="s">
        <v>105</v>
      </c>
      <c r="C52" s="6" t="s">
        <v>106</v>
      </c>
      <c r="D52" s="7" t="s">
        <v>93</v>
      </c>
      <c r="E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</row>
    <row r="53" spans="1:3955" s="16" customFormat="1" ht="30" customHeight="1" x14ac:dyDescent="0.15">
      <c r="A53" s="7"/>
      <c r="B53" s="11" t="s">
        <v>107</v>
      </c>
      <c r="C53" s="6" t="s">
        <v>108</v>
      </c>
      <c r="D53" s="7" t="s">
        <v>93</v>
      </c>
      <c r="E53" s="1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</row>
    <row r="54" spans="1:3955" s="16" customFormat="1" ht="30" customHeight="1" x14ac:dyDescent="0.15">
      <c r="A54" s="7"/>
      <c r="B54" s="11" t="s">
        <v>109</v>
      </c>
      <c r="C54" s="6" t="s">
        <v>110</v>
      </c>
      <c r="D54" s="7" t="s">
        <v>93</v>
      </c>
      <c r="E54" s="17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</row>
    <row r="55" spans="1:3955" s="16" customFormat="1" ht="30" customHeight="1" x14ac:dyDescent="0.15">
      <c r="A55" s="7"/>
      <c r="B55" s="11" t="s">
        <v>111</v>
      </c>
      <c r="C55" s="6" t="s">
        <v>112</v>
      </c>
      <c r="D55" s="7" t="s">
        <v>93</v>
      </c>
      <c r="E55" s="17" t="s">
        <v>96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</row>
    <row r="56" spans="1:3955" s="5" customFormat="1" ht="30" customHeight="1" x14ac:dyDescent="0.15">
      <c r="A56" s="7"/>
      <c r="B56" s="11" t="s">
        <v>113</v>
      </c>
      <c r="C56" s="6" t="s">
        <v>114</v>
      </c>
      <c r="D56" s="7" t="s">
        <v>93</v>
      </c>
      <c r="E56" s="17"/>
    </row>
    <row r="57" spans="1:3955" s="5" customFormat="1" ht="30" customHeight="1" x14ac:dyDescent="0.15">
      <c r="A57" s="7"/>
      <c r="B57" s="11" t="s">
        <v>115</v>
      </c>
      <c r="C57" s="6" t="s">
        <v>116</v>
      </c>
      <c r="D57" s="7" t="s">
        <v>93</v>
      </c>
      <c r="E57" s="9"/>
    </row>
    <row r="58" spans="1:3955" s="5" customFormat="1" ht="30" customHeight="1" x14ac:dyDescent="0.15">
      <c r="A58" s="7"/>
      <c r="B58" s="11" t="s">
        <v>117</v>
      </c>
      <c r="C58" s="6" t="s">
        <v>118</v>
      </c>
      <c r="D58" s="7" t="s">
        <v>93</v>
      </c>
      <c r="E58" s="13"/>
    </row>
    <row r="59" spans="1:3955" s="5" customFormat="1" ht="30" customHeight="1" x14ac:dyDescent="0.15">
      <c r="A59" s="7"/>
      <c r="B59" s="11" t="s">
        <v>119</v>
      </c>
      <c r="C59" s="6" t="s">
        <v>120</v>
      </c>
      <c r="D59" s="7" t="s">
        <v>93</v>
      </c>
      <c r="E59" s="13"/>
    </row>
    <row r="60" spans="1:3955" s="5" customFormat="1" ht="30" customHeight="1" x14ac:dyDescent="0.15">
      <c r="A60" s="7"/>
      <c r="B60" s="7" t="s">
        <v>121</v>
      </c>
      <c r="C60" s="6" t="s">
        <v>122</v>
      </c>
      <c r="D60" s="7" t="s">
        <v>93</v>
      </c>
      <c r="E60" s="17"/>
    </row>
    <row r="61" spans="1:3955" s="5" customFormat="1" ht="30" customHeight="1" x14ac:dyDescent="0.15">
      <c r="A61" s="7"/>
      <c r="B61" s="7" t="s">
        <v>123</v>
      </c>
      <c r="C61" s="6" t="s">
        <v>124</v>
      </c>
      <c r="D61" s="7" t="s">
        <v>93</v>
      </c>
      <c r="E61" s="4"/>
    </row>
    <row r="62" spans="1:3955" s="16" customFormat="1" ht="30" customHeight="1" x14ac:dyDescent="0.15">
      <c r="A62" s="7"/>
      <c r="B62" s="7" t="s">
        <v>125</v>
      </c>
      <c r="C62" s="6" t="s">
        <v>126</v>
      </c>
      <c r="D62" s="7" t="s">
        <v>93</v>
      </c>
      <c r="E62" s="4"/>
    </row>
  </sheetData>
  <mergeCells count="1">
    <mergeCell ref="A1:D1"/>
  </mergeCells>
  <phoneticPr fontId="2" type="noConversion"/>
  <conditionalFormatting sqref="B59:B1048576 B2:B47">
    <cfRule type="duplicateValues" dxfId="1" priority="2"/>
  </conditionalFormatting>
  <conditionalFormatting sqref="B59:B1048576 B2:B5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2019-11-18T02:48:52Z</dcterms:created>
  <dcterms:modified xsi:type="dcterms:W3CDTF">2019-11-18T09:05:28Z</dcterms:modified>
</cp:coreProperties>
</file>